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Kriszti\Documents\Adatkertészet\r\Chart\Jon guest post\Finals\"/>
    </mc:Choice>
  </mc:AlternateContent>
  <bookViews>
    <workbookView xWindow="720" yWindow="345" windowWidth="17955" windowHeight="11280"/>
  </bookViews>
  <sheets>
    <sheet name="line_chart" sheetId="1" r:id="rId1"/>
  </sheets>
  <definedNames>
    <definedName name="rng">line_chart!$B$3:$B$13</definedName>
    <definedName name="X">line_chart!$C$3</definedName>
    <definedName name="y_rng_union">IF(ISNUMBER(line_chart!$B$3),line_chart!$B$3,X),IF(ISNUMBER(line_chart!$B$4),line_chart!$B$4,X),IF(ISNUMBER(line_chart!$B$5),line_chart!$B$5,X),IF(ISNUMBER(line_chart!$B$6),line_chart!$B$6,X),IF(ISNUMBER(line_chart!$B$7),line_chart!$B$7,X),IF(ISNUMBER(line_chart!$B$8),line_chart!$B$8,X),IF(ISNUMBER(line_chart!$B$9),line_chart!$B$9,X),IF(ISNUMBER(line_chart!$B$10),line_chart!$B$10,X),IF(ISNUMBER(line_chart!$B$11),line_chart!$B$11,X),IF(ISNUMBER(line_chart!$B$12),line_chart!$B$12,X),IF(ISNUMBER(line_chart!$B$13),line_chart!$B$13,X)</definedName>
  </definedNames>
  <calcPr calcId="152511"/>
</workbook>
</file>

<file path=xl/calcChain.xml><?xml version="1.0" encoding="utf-8"?>
<calcChain xmlns="http://schemas.openxmlformats.org/spreadsheetml/2006/main">
  <c r="M3" i="1" l="1"/>
  <c r="M4" i="1" s="1"/>
  <c r="M5" i="1" s="1"/>
  <c r="M6" i="1" s="1"/>
  <c r="M7" i="1" s="1"/>
  <c r="M8" i="1" s="1"/>
  <c r="M9" i="1" s="1"/>
  <c r="M10" i="1" s="1"/>
  <c r="M11" i="1" s="1"/>
  <c r="M12" i="1" s="1"/>
  <c r="M13" i="1" s="1"/>
  <c r="B3" i="1"/>
  <c r="B4" i="1"/>
  <c r="B5" i="1"/>
  <c r="B6" i="1"/>
  <c r="B7" i="1"/>
  <c r="B8" i="1"/>
  <c r="B9" i="1"/>
  <c r="B10" i="1"/>
  <c r="B11" i="1"/>
  <c r="B12" i="1"/>
  <c r="B13" i="1"/>
  <c r="L3" i="1" l="1"/>
  <c r="L4" i="1"/>
  <c r="L5" i="1"/>
  <c r="L6" i="1"/>
  <c r="L7" i="1" s="1"/>
  <c r="I13" i="1" l="1"/>
  <c r="I26" i="1"/>
  <c r="I9" i="1"/>
  <c r="I22" i="1"/>
  <c r="I5" i="1"/>
  <c r="I18" i="1"/>
  <c r="I12" i="1"/>
  <c r="I25" i="1"/>
  <c r="I4" i="1"/>
  <c r="I17" i="1"/>
  <c r="I11" i="1"/>
  <c r="I24" i="1"/>
  <c r="I7" i="1"/>
  <c r="I20" i="1"/>
  <c r="I3" i="1"/>
  <c r="I16" i="1"/>
  <c r="I10" i="1"/>
  <c r="I23" i="1"/>
  <c r="I6" i="1"/>
  <c r="I19" i="1"/>
  <c r="I8" i="1"/>
  <c r="I21" i="1"/>
  <c r="L8" i="1"/>
  <c r="L9" i="1" s="1"/>
  <c r="L10" i="1"/>
  <c r="L11" i="1" s="1"/>
  <c r="L12" i="1"/>
  <c r="L13" i="1" s="1"/>
</calcChain>
</file>

<file path=xl/sharedStrings.xml><?xml version="1.0" encoding="utf-8"?>
<sst xmlns="http://schemas.openxmlformats.org/spreadsheetml/2006/main" count="15" uniqueCount="14">
  <si>
    <t>Data</t>
  </si>
  <si>
    <t>rng</t>
  </si>
  <si>
    <t>More of our works:</t>
  </si>
  <si>
    <t>E90E50</t>
  </si>
  <si>
    <t>https://sites.google.com/site/e90e50</t>
  </si>
  <si>
    <t>E90E50fx</t>
  </si>
  <si>
    <t>https://sites.google.com/site/e90e50fx</t>
  </si>
  <si>
    <t>E90E50Charts</t>
  </si>
  <si>
    <t>https://sites.google.com/site/e90e50charts</t>
  </si>
  <si>
    <t>formula_utility</t>
  </si>
  <si>
    <t>EN</t>
  </si>
  <si>
    <t>IT</t>
  </si>
  <si>
    <t>empty</t>
  </si>
  <si>
    <t>as plotted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</si>
</sst>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5" fillId="0" borderId="0" xfId="1"/>
    <xf numFmtId="0" fontId="4" fillId="0" borderId="0" xfId="0" applyFont="1"/>
    <xf numFmtId="0" fontId="0" fillId="0" borderId="6" xfId="0" applyFont="1" applyBorder="1"/>
    <xf numFmtId="0" fontId="0" fillId="0" borderId="5" xfId="0" applyFont="1" applyBorder="1"/>
  </cellXfs>
  <cellStyles count="2">
    <cellStyle name="Hyperlink" xfId="1" builtinId="8"/>
    <cellStyle name="Normal" xfId="0" builtinId="0"/>
  </cellStyles>
  <dxfs count="1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ref</a:t>
            </a:r>
            <a:r>
              <a:rPr lang="hu-HU" sz="1400"/>
              <a:t>erence</a:t>
            </a:r>
            <a:r>
              <a:rPr lang="en-US" sz="1400"/>
              <a:t> to y_rng_union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 to y_rng_union</c:v>
          </c:tx>
          <c:val>
            <c:numRef>
              <c:f>[0]!y_rng_union</c:f>
              <c:numCache>
                <c:formatCode>General</c:formatCode>
                <c:ptCount val="11"/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38184"/>
        <c:axId val="232836224"/>
      </c:lineChart>
      <c:catAx>
        <c:axId val="2328381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2836224"/>
        <c:crosses val="autoZero"/>
        <c:auto val="1"/>
        <c:lblAlgn val="ctr"/>
        <c:lblOffset val="100"/>
        <c:noMultiLvlLbl val="0"/>
      </c:catAx>
      <c:valAx>
        <c:axId val="232836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838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ref</a:t>
            </a:r>
            <a:r>
              <a:rPr lang="hu-HU" sz="1400"/>
              <a:t>erence</a:t>
            </a:r>
            <a:r>
              <a:rPr lang="en-US" sz="1400"/>
              <a:t> to</a:t>
            </a:r>
            <a:r>
              <a:rPr lang="hu-HU" sz="1400"/>
              <a:t> sheet</a:t>
            </a:r>
            <a:r>
              <a:rPr lang="en-US" sz="1400"/>
              <a:t> r</a:t>
            </a:r>
            <a:r>
              <a:rPr lang="hu-HU" sz="1400"/>
              <a:t>a</a:t>
            </a:r>
            <a:r>
              <a:rPr lang="en-US" sz="1400"/>
              <a:t>ng</a:t>
            </a:r>
            <a:r>
              <a:rPr lang="hu-HU" sz="1400"/>
              <a:t>e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ref to rng</c:v>
          </c:tx>
          <c:val>
            <c:numRef>
              <c:f>[0]!rng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1</c:v>
                </c:pt>
                <c:pt idx="6">
                  <c:v>5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37008"/>
        <c:axId val="368785832"/>
      </c:lineChart>
      <c:catAx>
        <c:axId val="23283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368785832"/>
        <c:crosses val="autoZero"/>
        <c:auto val="1"/>
        <c:lblAlgn val="ctr"/>
        <c:lblOffset val="100"/>
        <c:noMultiLvlLbl val="0"/>
      </c:catAx>
      <c:valAx>
        <c:axId val="368785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2837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</xdr:colOff>
      <xdr:row>1</xdr:row>
      <xdr:rowOff>161926</xdr:rowOff>
    </xdr:from>
    <xdr:to>
      <xdr:col>7</xdr:col>
      <xdr:colOff>361949</xdr:colOff>
      <xdr:row>12</xdr:row>
      <xdr:rowOff>161926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28575</xdr:colOff>
      <xdr:row>15</xdr:row>
      <xdr:rowOff>0</xdr:rowOff>
    </xdr:from>
    <xdr:to>
      <xdr:col>7</xdr:col>
      <xdr:colOff>266700</xdr:colOff>
      <xdr:row>25</xdr:row>
      <xdr:rowOff>138113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e90e50charts" TargetMode="External"/><Relationship Id="rId2" Type="http://schemas.openxmlformats.org/officeDocument/2006/relationships/hyperlink" Target="https://sites.google.com/site/e90e50fx" TargetMode="External"/><Relationship Id="rId1" Type="http://schemas.openxmlformats.org/officeDocument/2006/relationships/hyperlink" Target="https://sites.google.com/site/e90e50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M31"/>
  <sheetViews>
    <sheetView showGridLines="0" tabSelected="1" zoomScaleNormal="100" workbookViewId="0">
      <selection activeCell="J9" sqref="J9"/>
    </sheetView>
  </sheetViews>
  <sheetFormatPr defaultRowHeight="15" x14ac:dyDescent="0.25"/>
  <cols>
    <col min="1" max="1" width="1.85546875" customWidth="1"/>
    <col min="2" max="3" width="9.140625" customWidth="1"/>
    <col min="4" max="4" width="18.140625" bestFit="1" customWidth="1"/>
    <col min="5" max="5" width="12" bestFit="1" customWidth="1"/>
    <col min="12" max="12" width="14.5703125" customWidth="1"/>
  </cols>
  <sheetData>
    <row r="1" spans="2:13" x14ac:dyDescent="0.25">
      <c r="I1" s="11" t="s">
        <v>13</v>
      </c>
      <c r="L1" t="s">
        <v>9</v>
      </c>
    </row>
    <row r="2" spans="2:13" x14ac:dyDescent="0.25">
      <c r="B2" s="1" t="s">
        <v>0</v>
      </c>
      <c r="C2" s="1" t="s">
        <v>12</v>
      </c>
      <c r="I2" s="3" t="s">
        <v>1</v>
      </c>
      <c r="L2" t="s">
        <v>11</v>
      </c>
      <c r="M2" t="s">
        <v>10</v>
      </c>
    </row>
    <row r="3" spans="2:13" x14ac:dyDescent="0.25">
      <c r="B3" s="13" t="str">
        <f ca="1">CHOOSE(RANDBETWEEN(1,7),NA(),"text",1,2,3,4,5)</f>
        <v>text</v>
      </c>
      <c r="C3" s="12"/>
      <c r="I3" s="4" t="str">
        <f ca="1">B3</f>
        <v>text</v>
      </c>
      <c r="J3" s="9"/>
      <c r="L3" t="str">
        <f t="shared" ref="L3:L13" ca="1" si="0">IF(ROW(A1)=1,"=",INDIRECT(ADDRESS(ROW()-1,COLUMN()))&amp;";")&amp;"SE(VAL.NUMERO("&amp;CELL("address",INDEX(rng,ROW(A1)))&amp;");"&amp;CELL("address",INDEX(rng,ROW(A1)))&amp;";"&amp;"X"&amp;")"</f>
        <v>=SE(VAL.NUMERO($B$3);$B$3;X)</v>
      </c>
      <c r="M3" t="str">
        <f ca="1">IF(ROW(A1)=1,"=",M2&amp;",")&amp;"IF(ISNUMBER("&amp;CELL("address",B3)&amp;"),"&amp;CELL("address",B3)&amp;",X)"</f>
        <v>=IF(ISNUMBER($B$3),$B$3,X)</v>
      </c>
    </row>
    <row r="4" spans="2:13" x14ac:dyDescent="0.25">
      <c r="B4" s="13" t="str">
        <f t="shared" ref="B4:B13" ca="1" si="1">CHOOSE(RANDBETWEEN(1,7),NA(),"text",1,2,3,4,5)</f>
        <v>text</v>
      </c>
      <c r="C4" s="2"/>
      <c r="I4" s="4" t="str">
        <f t="shared" ref="I4:I13" ca="1" si="2">B4</f>
        <v>text</v>
      </c>
      <c r="L4" t="str">
        <f t="shared" ca="1" si="0"/>
        <v>=SE(VAL.NUMERO($B$3);$B$3;X);SE(VAL.NUMERO($B$4);$B$4;X)</v>
      </c>
      <c r="M4" t="str">
        <f t="shared" ref="M4:M13" ca="1" si="3">IF(ROW(A2)=1,"=",M3&amp;",")&amp;"IF(ISNUMBER("&amp;CELL("address",B4)&amp;"),"&amp;CELL("address",B4)&amp;",X)"</f>
        <v>=IF(ISNUMBER($B$3),$B$3,X),IF(ISNUMBER($B$4),$B$4,X)</v>
      </c>
    </row>
    <row r="5" spans="2:13" x14ac:dyDescent="0.25">
      <c r="B5" s="13">
        <f t="shared" ca="1" si="1"/>
        <v>5</v>
      </c>
      <c r="C5" s="2"/>
      <c r="I5" s="4">
        <f t="shared" ca="1" si="2"/>
        <v>5</v>
      </c>
      <c r="L5" t="str">
        <f t="shared" ca="1" si="0"/>
        <v>=SE(VAL.NUMERO($B$3);$B$3;X);SE(VAL.NUMERO($B$4);$B$4;X);SE(VAL.NUMERO($B$5);$B$5;X)</v>
      </c>
      <c r="M5" t="str">
        <f t="shared" ca="1" si="3"/>
        <v>=IF(ISNUMBER($B$3),$B$3,X),IF(ISNUMBER($B$4),$B$4,X),IF(ISNUMBER($B$5),$B$5,X)</v>
      </c>
    </row>
    <row r="6" spans="2:13" x14ac:dyDescent="0.25">
      <c r="B6" s="13">
        <f t="shared" ca="1" si="1"/>
        <v>4</v>
      </c>
      <c r="C6" s="2"/>
      <c r="I6" s="4">
        <f t="shared" ca="1" si="2"/>
        <v>4</v>
      </c>
      <c r="L6" t="str">
        <f t="shared" ca="1" si="0"/>
        <v>=SE(VAL.NUMERO($B$3);$B$3;X);SE(VAL.NUMERO($B$4);$B$4;X);SE(VAL.NUMERO($B$5);$B$5;X);SE(VAL.NUMERO($B$6);$B$6;X)</v>
      </c>
      <c r="M6" t="str">
        <f t="shared" ca="1" si="3"/>
        <v>=IF(ISNUMBER($B$3),$B$3,X),IF(ISNUMBER($B$4),$B$4,X),IF(ISNUMBER($B$5),$B$5,X),IF(ISNUMBER($B$6),$B$6,X)</v>
      </c>
    </row>
    <row r="7" spans="2:13" x14ac:dyDescent="0.25">
      <c r="B7" s="13">
        <f t="shared" ca="1" si="1"/>
        <v>1</v>
      </c>
      <c r="C7" s="2"/>
      <c r="I7" s="4">
        <f t="shared" ca="1" si="2"/>
        <v>1</v>
      </c>
      <c r="L7" t="str">
        <f t="shared" ca="1" si="0"/>
        <v>=SE(VAL.NUMERO($B$3);$B$3;X);SE(VAL.NUMERO($B$4);$B$4;X);SE(VAL.NUMERO($B$5);$B$5;X);SE(VAL.NUMERO($B$6);$B$6;X);SE(VAL.NUMERO($B$7);$B$7;X)</v>
      </c>
      <c r="M7" t="str">
        <f t="shared" ca="1" si="3"/>
        <v>=IF(ISNUMBER($B$3),$B$3,X),IF(ISNUMBER($B$4),$B$4,X),IF(ISNUMBER($B$5),$B$5,X),IF(ISNUMBER($B$6),$B$6,X),IF(ISNUMBER($B$7),$B$7,X)</v>
      </c>
    </row>
    <row r="8" spans="2:13" x14ac:dyDescent="0.25">
      <c r="B8" s="13">
        <f t="shared" ca="1" si="1"/>
        <v>1</v>
      </c>
      <c r="C8" s="2"/>
      <c r="I8" s="4">
        <f t="shared" ca="1" si="2"/>
        <v>1</v>
      </c>
      <c r="L8" t="str">
        <f t="shared" ca="1" si="0"/>
        <v>=SE(VAL.NUMERO($B$3);$B$3;X);SE(VAL.NUMERO($B$4);$B$4;X);SE(VAL.NUMERO($B$5);$B$5;X);SE(VAL.NUMERO($B$6);$B$6;X);SE(VAL.NUMERO($B$7);$B$7;X);SE(VAL.NUMERO($B$8);$B$8;X)</v>
      </c>
      <c r="M8" t="str">
        <f t="shared" ca="1" si="3"/>
        <v>=IF(ISNUMBER($B$3),$B$3,X),IF(ISNUMBER($B$4),$B$4,X),IF(ISNUMBER($B$5),$B$5,X),IF(ISNUMBER($B$6),$B$6,X),IF(ISNUMBER($B$7),$B$7,X),IF(ISNUMBER($B$8),$B$8,X)</v>
      </c>
    </row>
    <row r="9" spans="2:13" x14ac:dyDescent="0.25">
      <c r="B9" s="13">
        <f t="shared" ca="1" si="1"/>
        <v>5</v>
      </c>
      <c r="C9" s="2"/>
      <c r="I9" s="4">
        <f t="shared" ca="1" si="2"/>
        <v>5</v>
      </c>
      <c r="L9" t="str">
        <f t="shared" ca="1" si="0"/>
        <v>=SE(VAL.NUMERO($B$3);$B$3;X);SE(VAL.NUMERO($B$4);$B$4;X);SE(VAL.NUMERO($B$5);$B$5;X);SE(VAL.NUMERO($B$6);$B$6;X);SE(VAL.NUMERO($B$7);$B$7;X);SE(VAL.NUMERO($B$8);$B$8;X);SE(VAL.NUMERO($B$9);$B$9;X)</v>
      </c>
      <c r="M9" t="str">
        <f t="shared" ca="1" si="3"/>
        <v>=IF(ISNUMBER($B$3),$B$3,X),IF(ISNUMBER($B$4),$B$4,X),IF(ISNUMBER($B$5),$B$5,X),IF(ISNUMBER($B$6),$B$6,X),IF(ISNUMBER($B$7),$B$7,X),IF(ISNUMBER($B$8),$B$8,X),IF(ISNUMBER($B$9),$B$9,X)</v>
      </c>
    </row>
    <row r="10" spans="2:13" x14ac:dyDescent="0.25">
      <c r="B10" s="13">
        <f t="shared" ca="1" si="1"/>
        <v>3</v>
      </c>
      <c r="C10" s="2"/>
      <c r="I10" s="4">
        <f t="shared" ca="1" si="2"/>
        <v>3</v>
      </c>
      <c r="L10" t="str">
        <f t="shared" ca="1" si="0"/>
        <v>=SE(VAL.NUMERO($B$3);$B$3;X);SE(VAL.NUMERO($B$4);$B$4;X);SE(VAL.NUMERO($B$5);$B$5;X);SE(VAL.NUMERO($B$6);$B$6;X);SE(VAL.NUMERO($B$7);$B$7;X);SE(VAL.NUMERO($B$8);$B$8;X);SE(VAL.NUMERO($B$9);$B$9;X);SE(VAL.NUMERO($B$10);$B$10;X)</v>
      </c>
      <c r="M10" t="str">
        <f t="shared" ca="1" si="3"/>
        <v>=IF(ISNUMBER($B$3),$B$3,X),IF(ISNUMBER($B$4),$B$4,X),IF(ISNUMBER($B$5),$B$5,X),IF(ISNUMBER($B$6),$B$6,X),IF(ISNUMBER($B$7),$B$7,X),IF(ISNUMBER($B$8),$B$8,X),IF(ISNUMBER($B$9),$B$9,X),IF(ISNUMBER($B$10),$B$10,X)</v>
      </c>
    </row>
    <row r="11" spans="2:13" x14ac:dyDescent="0.25">
      <c r="B11" s="13" t="str">
        <f t="shared" ca="1" si="1"/>
        <v>text</v>
      </c>
      <c r="C11" s="2"/>
      <c r="I11" s="4" t="str">
        <f t="shared" ca="1" si="2"/>
        <v>text</v>
      </c>
      <c r="L11" t="str">
        <f t="shared" ca="1" si="0"/>
        <v>=SE(VAL.NUMERO($B$3);$B$3;X);SE(VAL.NUMERO($B$4);$B$4;X);SE(VAL.NUMERO($B$5);$B$5;X);SE(VAL.NUMERO($B$6);$B$6;X);SE(VAL.NUMERO($B$7);$B$7;X);SE(VAL.NUMERO($B$8);$B$8;X);SE(VAL.NUMERO($B$9);$B$9;X);SE(VAL.NUMERO($B$10);$B$10;X);SE(VAL.NUMERO($B$11);$B$11;X)</v>
      </c>
      <c r="M11" t="str">
        <f t="shared" ca="1" si="3"/>
        <v>=IF(ISNUMBER($B$3),$B$3,X),IF(ISNUMBER($B$4),$B$4,X),IF(ISNUMBER($B$5),$B$5,X),IF(ISNUMBER($B$6),$B$6,X),IF(ISNUMBER($B$7),$B$7,X),IF(ISNUMBER($B$8),$B$8,X),IF(ISNUMBER($B$9),$B$9,X),IF(ISNUMBER($B$10),$B$10,X),IF(ISNUMBER($B$11),$B$11,X)</v>
      </c>
    </row>
    <row r="12" spans="2:13" x14ac:dyDescent="0.25">
      <c r="B12" s="13">
        <f t="shared" ca="1" si="1"/>
        <v>1</v>
      </c>
      <c r="C12" s="2"/>
      <c r="I12" s="4">
        <f t="shared" ca="1" si="2"/>
        <v>1</v>
      </c>
      <c r="L12" t="str">
        <f t="shared" ca="1" si="0"/>
        <v>=SE(VAL.NUMERO($B$3);$B$3;X);SE(VAL.NUMERO($B$4);$B$4;X);SE(VAL.NUMERO($B$5);$B$5;X);SE(VAL.NUMERO($B$6);$B$6;X);SE(VAL.NUMERO($B$7);$B$7;X);SE(VAL.NUMERO($B$8);$B$8;X);SE(VAL.NUMERO($B$9);$B$9;X);SE(VAL.NUMERO($B$10);$B$10;X);SE(VAL.NUMERO($B$11);$B$11;X);SE(VAL.NUMERO($B$12);$B$12;X)</v>
      </c>
      <c r="M12" t="str">
        <f t="shared" ca="1" si="3"/>
        <v>=IF(ISNUMBER($B$3),$B$3,X),IF(ISNUMBER($B$4),$B$4,X),IF(ISNUMBER($B$5),$B$5,X),IF(ISNUMBER($B$6),$B$6,X),IF(ISNUMBER($B$7),$B$7,X),IF(ISNUMBER($B$8),$B$8,X),IF(ISNUMBER($B$9),$B$9,X),IF(ISNUMBER($B$10),$B$10,X),IF(ISNUMBER($B$11),$B$11,X),IF(ISNUMBER($B$12),$B$12,X)</v>
      </c>
    </row>
    <row r="13" spans="2:13" x14ac:dyDescent="0.25">
      <c r="B13" s="13">
        <f t="shared" ca="1" si="1"/>
        <v>1</v>
      </c>
      <c r="C13" s="2"/>
      <c r="I13" s="4">
        <f t="shared" ca="1" si="2"/>
        <v>1</v>
      </c>
      <c r="L13" t="str">
        <f t="shared" ca="1" si="0"/>
        <v>=SE(VAL.NUMERO($B$3);$B$3;X);SE(VAL.NUMERO($B$4);$B$4;X);SE(VAL.NUMERO($B$5);$B$5;X);SE(VAL.NUMERO($B$6);$B$6;X);SE(VAL.NUMERO($B$7);$B$7;X);SE(VAL.NUMERO($B$8);$B$8;X);SE(VAL.NUMERO($B$9);$B$9;X);SE(VAL.NUMERO($B$10);$B$10;X);SE(VAL.NUMERO($B$11);$B$11;X);SE(VAL.NUMERO($B$12);$B$12;X);SE(VAL.NUMERO($B$13);$B$13;X)</v>
      </c>
      <c r="M13" t="str">
        <f t="shared" ca="1" si="3"/>
        <v>=IF(ISNUMBER($B$3),$B$3,X),IF(ISNUMBER($B$4),$B$4,X),IF(ISNUMBER($B$5),$B$5,X),IF(ISNUMBER($B$6),$B$6,X),IF(ISNUMBER($B$7),$B$7,X),IF(ISNUMBER($B$8),$B$8,X),IF(ISNUMBER($B$9),$B$9,X),IF(ISNUMBER($B$10),$B$10,X),IF(ISNUMBER($B$11),$B$11,X),IF(ISNUMBER($B$12),$B$12,X),IF(ISNUMBER($B$13),$B$13,X)</v>
      </c>
    </row>
    <row r="14" spans="2:13" x14ac:dyDescent="0.25">
      <c r="I14" s="5"/>
    </row>
    <row r="15" spans="2:13" x14ac:dyDescent="0.25">
      <c r="I15" s="3" t="s">
        <v>1</v>
      </c>
    </row>
    <row r="16" spans="2:13" x14ac:dyDescent="0.25">
      <c r="I16" s="6" t="str">
        <f t="shared" ref="I16:I25" ca="1" si="4">B3</f>
        <v>text</v>
      </c>
    </row>
    <row r="17" spans="4:9" x14ac:dyDescent="0.25">
      <c r="I17" s="7" t="str">
        <f t="shared" ca="1" si="4"/>
        <v>text</v>
      </c>
    </row>
    <row r="18" spans="4:9" x14ac:dyDescent="0.25">
      <c r="I18" s="7">
        <f t="shared" ca="1" si="4"/>
        <v>5</v>
      </c>
    </row>
    <row r="19" spans="4:9" x14ac:dyDescent="0.25">
      <c r="I19" s="7">
        <f t="shared" ca="1" si="4"/>
        <v>4</v>
      </c>
    </row>
    <row r="20" spans="4:9" x14ac:dyDescent="0.25">
      <c r="I20" s="7">
        <f t="shared" ca="1" si="4"/>
        <v>1</v>
      </c>
    </row>
    <row r="21" spans="4:9" x14ac:dyDescent="0.25">
      <c r="I21" s="7">
        <f t="shared" ca="1" si="4"/>
        <v>1</v>
      </c>
    </row>
    <row r="22" spans="4:9" x14ac:dyDescent="0.25">
      <c r="I22" s="7">
        <f t="shared" ca="1" si="4"/>
        <v>5</v>
      </c>
    </row>
    <row r="23" spans="4:9" x14ac:dyDescent="0.25">
      <c r="I23" s="7">
        <f t="shared" ca="1" si="4"/>
        <v>3</v>
      </c>
    </row>
    <row r="24" spans="4:9" x14ac:dyDescent="0.25">
      <c r="I24" s="7" t="str">
        <f t="shared" ca="1" si="4"/>
        <v>text</v>
      </c>
    </row>
    <row r="25" spans="4:9" x14ac:dyDescent="0.25">
      <c r="I25" s="7">
        <f t="shared" ca="1" si="4"/>
        <v>1</v>
      </c>
    </row>
    <row r="26" spans="4:9" x14ac:dyDescent="0.25">
      <c r="I26" s="8">
        <f ca="1">B13</f>
        <v>1</v>
      </c>
    </row>
    <row r="28" spans="4:9" x14ac:dyDescent="0.25">
      <c r="D28" s="1" t="s">
        <v>2</v>
      </c>
    </row>
    <row r="29" spans="4:9" x14ac:dyDescent="0.25">
      <c r="D29" t="s">
        <v>3</v>
      </c>
      <c r="E29" s="10" t="s">
        <v>4</v>
      </c>
    </row>
    <row r="30" spans="4:9" x14ac:dyDescent="0.25">
      <c r="D30" t="s">
        <v>5</v>
      </c>
      <c r="E30" s="10" t="s">
        <v>6</v>
      </c>
    </row>
    <row r="31" spans="4:9" x14ac:dyDescent="0.25">
      <c r="D31" t="s">
        <v>7</v>
      </c>
      <c r="E31" s="10" t="s">
        <v>8</v>
      </c>
    </row>
  </sheetData>
  <conditionalFormatting sqref="I3:I13">
    <cfRule type="expression" dxfId="0" priority="2">
      <formula>ISNUMBER(I3)</formula>
    </cfRule>
  </conditionalFormatting>
  <hyperlinks>
    <hyperlink ref="E29" r:id="rId1"/>
    <hyperlink ref="E30" r:id="rId2"/>
    <hyperlink ref="E31" r:id="rId3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line_chart</vt:lpstr>
      <vt:lpstr>rng</vt:lpstr>
      <vt:lpstr>X</vt:lpstr>
    </vt:vector>
  </TitlesOfParts>
  <Company>a2a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Mensa Roberto</dc:creator>
  <cp:lastModifiedBy>Kriszti</cp:lastModifiedBy>
  <dcterms:created xsi:type="dcterms:W3CDTF">2014-02-19T15:34:08Z</dcterms:created>
  <dcterms:modified xsi:type="dcterms:W3CDTF">2014-02-20T20:23:11Z</dcterms:modified>
</cp:coreProperties>
</file>